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G12" l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8"/>
  <c r="I8"/>
  <c r="H8"/>
  <c r="G8"/>
  <c r="F8"/>
  <c r="E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<sst xmlns="http://schemas.openxmlformats.org/spreadsheetml/2006/main" count="16" uniqueCount="16">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</sst>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G123">
            <v>3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100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напиток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40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45650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f>[1]Лист1!G123</f>
        <v>3</v>
      </c>
      <c r="I7" s="16">
        <f>[1]Лист1!H123</f>
        <v>0</v>
      </c>
      <c r="J7" s="18">
        <f>[1]Лист1!I123</f>
        <v>19</v>
      </c>
    </row>
    <row r="8" spans="1:10" ht="15.75" thickBot="1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/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/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100</v>
      </c>
      <c r="F14" s="17"/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/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>
      <c r="A16" s="13"/>
      <c r="B16" s="42" t="str">
        <f>[1]Лист1!D132</f>
        <v>напиток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/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20</v>
      </c>
      <c r="F17" s="17"/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40</v>
      </c>
      <c r="F18" s="17"/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2024-12-20T15:22:41Z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