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D12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5" i="1"/>
  <c r="F6" i="1"/>
  <c r="F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E4" i="1"/>
  <c r="E5" i="1"/>
  <c r="E6" i="1"/>
  <c r="E7" i="1"/>
  <c r="D5" i="1"/>
  <c r="D6" i="1"/>
  <c r="D7" i="1"/>
  <c r="B4" i="1"/>
  <c r="B6" i="1"/>
</calcChain>
</file>

<file path=xl/sharedStrings.xml><?xml version="1.0" encoding="utf-8"?>
<sst xmlns="http://schemas.openxmlformats.org/spreadsheetml/2006/main" count="20" uniqueCount="20">
  <si>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</si>
  <si>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</si>
  <si>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</si>
  <si>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</si>
  <si>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</si>
  <si>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</si>
  <si>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</si>
  <si>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</si>
  <si>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</si>
  <si>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</si>
  <si>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</si>
  <si>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</si>
  <si>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</si>
  <si>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</si>
  <si>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</si>
  <si>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</si>
  <si>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</si>
  <si>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</si>
  <si>
    <t>Каша овсяная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</si>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</sst>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82">
          <cell r="D82" t="str">
            <v>гор.блюдо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E85" t="str">
            <v>Хлеб пшеничный</v>
          </cell>
          <cell r="F85">
            <v>40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сладкое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45716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[1]Лист1!D82</f>
        <v>гор.блюдо</v>
      </c>
      <c r="C4" s="35"/>
      <c r="D4" s="38" t="s">
        <v>18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 x14ac:dyDescent="0.25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 x14ac:dyDescent="0.25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 x14ac:dyDescent="0.25">
      <c r="A7" s="13"/>
      <c r="B7" s="36" t="s">
        <v>19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v>2</v>
      </c>
      <c r="I7" s="16">
        <f>[1]Лист1!H85</f>
        <v>0</v>
      </c>
      <c r="J7" s="18">
        <f>[1]Лист1!I85</f>
        <v>19</v>
      </c>
    </row>
    <row r="8" spans="1:10" x14ac:dyDescent="0.25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 x14ac:dyDescent="0.25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 x14ac:dyDescent="0.25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 x14ac:dyDescent="0.25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 x14ac:dyDescent="0.25">
      <c r="A16" s="13"/>
      <c r="B16" s="14" t="str">
        <f>[1]Лист1!D94</f>
        <v>сладкое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 x14ac:dyDescent="0.25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v>60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 x14ac:dyDescent="0.25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v>20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2025-02-25T12:11:30Z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